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练习数据" sheetId="1" state="visible" r:id="rId1"/>
    <sheet name="快捷键参考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1"/>
    </font>
    <font>
      <name val="Calibri"/>
      <sz val="11"/>
    </font>
    <font>
      <name val="Calibri"/>
      <b val="1"/>
      <color rgb="001B3A5C"/>
      <sz val="16"/>
    </font>
    <font>
      <name val="Consolas"/>
      <b val="1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vertical="center"/>
    </xf>
    <xf numFmtId="164" fontId="3" fillId="0" borderId="1" applyAlignment="1" pivotButton="0" quotePrefix="0" xfId="0">
      <alignment vertical="center"/>
    </xf>
    <xf numFmtId="0" fontId="2" fillId="0" borderId="0" pivotButton="0" quotePrefix="0" xfId="0"/>
    <xf numFmtId="164" fontId="2" fillId="0" borderId="0" pivotButton="0" quotePrefix="0" xfId="0"/>
    <xf numFmtId="0" fontId="4" fillId="0" borderId="0" pivotButton="0" quotePrefix="0" xfId="0"/>
    <xf numFmtId="0" fontId="6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4" customWidth="1" min="2" max="2"/>
    <col width="10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0" customWidth="1" min="9" max="9"/>
    <col width="8" customWidth="1" min="10" max="10"/>
  </cols>
  <sheetData>
    <row r="1">
      <c r="A1" s="1" t="inlineStr">
        <is>
          <t>编号</t>
        </is>
      </c>
      <c r="B1" s="1" t="inlineStr">
        <is>
          <t>产品</t>
        </is>
      </c>
      <c r="C1" s="1" t="inlineStr">
        <is>
          <t>类别</t>
        </is>
      </c>
      <c r="D1" s="1" t="inlineStr">
        <is>
          <t>Q1销售额</t>
        </is>
      </c>
      <c r="E1" s="1" t="inlineStr">
        <is>
          <t>Q2销售额</t>
        </is>
      </c>
      <c r="F1" s="1" t="inlineStr">
        <is>
          <t>Q3销售额</t>
        </is>
      </c>
      <c r="G1" s="1" t="inlineStr">
        <is>
          <t>Q4销售额</t>
        </is>
      </c>
      <c r="H1" s="1" t="inlineStr">
        <is>
          <t>合计</t>
        </is>
      </c>
      <c r="I1" s="1" t="inlineStr">
        <is>
          <t>区域</t>
        </is>
      </c>
      <c r="J1" s="1" t="inlineStr">
        <is>
          <t>销售代表</t>
        </is>
      </c>
    </row>
    <row r="2">
      <c r="A2" s="2" t="n">
        <v>1</v>
      </c>
      <c r="B2" s="2" t="inlineStr">
        <is>
          <t>Eta</t>
        </is>
      </c>
      <c r="C2" s="2" t="inlineStr">
        <is>
          <t>类型A</t>
        </is>
      </c>
      <c r="D2" s="3" t="n">
        <v>8987</v>
      </c>
      <c r="E2" s="3" t="n">
        <v>5440</v>
      </c>
      <c r="F2" s="3" t="n">
        <v>1346</v>
      </c>
      <c r="G2" s="3" t="n">
        <v>19443</v>
      </c>
      <c r="H2" s="3">
        <f>SUM(D2:G2)</f>
        <v/>
      </c>
      <c r="I2" s="2" t="inlineStr">
        <is>
          <t>东部</t>
        </is>
      </c>
      <c r="J2" s="2" t="inlineStr">
        <is>
          <t>MK</t>
        </is>
      </c>
    </row>
    <row r="3">
      <c r="A3" s="2" t="n">
        <v>2</v>
      </c>
      <c r="B3" s="2" t="inlineStr">
        <is>
          <t>Lambda</t>
        </is>
      </c>
      <c r="C3" s="2" t="inlineStr">
        <is>
          <t>类型B</t>
        </is>
      </c>
      <c r="D3" s="3" t="n">
        <v>4252</v>
      </c>
      <c r="E3" s="3" t="n">
        <v>24802</v>
      </c>
      <c r="F3" s="3" t="n">
        <v>3937</v>
      </c>
      <c r="G3" s="3" t="n">
        <v>4375</v>
      </c>
      <c r="H3" s="3">
        <f>SUM(D3:G3)</f>
        <v/>
      </c>
      <c r="I3" s="2" t="inlineStr">
        <is>
          <t>西部</t>
        </is>
      </c>
      <c r="J3" s="2" t="inlineStr">
        <is>
          <t>RW</t>
        </is>
      </c>
    </row>
    <row r="4">
      <c r="A4" s="2" t="n">
        <v>3</v>
      </c>
      <c r="B4" s="2" t="inlineStr">
        <is>
          <t>Eta</t>
        </is>
      </c>
      <c r="C4" s="2" t="inlineStr">
        <is>
          <t>类型B</t>
        </is>
      </c>
      <c r="D4" s="3" t="n">
        <v>17076</v>
      </c>
      <c r="E4" s="3" t="n">
        <v>4348</v>
      </c>
      <c r="F4" s="3" t="n">
        <v>4932</v>
      </c>
      <c r="G4" s="3" t="n">
        <v>12146</v>
      </c>
      <c r="H4" s="3">
        <f>SUM(D4:G4)</f>
        <v/>
      </c>
      <c r="I4" s="2" t="inlineStr">
        <is>
          <t>北部</t>
        </is>
      </c>
      <c r="J4" s="2" t="inlineStr">
        <is>
          <t>JD</t>
        </is>
      </c>
    </row>
    <row r="5">
      <c r="A5" s="2" t="n">
        <v>4</v>
      </c>
      <c r="B5" s="2" t="inlineStr">
        <is>
          <t>Gamma</t>
        </is>
      </c>
      <c r="C5" s="2" t="inlineStr">
        <is>
          <t>类型A</t>
        </is>
      </c>
      <c r="D5" s="3" t="n">
        <v>11637</v>
      </c>
      <c r="E5" s="3" t="n">
        <v>5774</v>
      </c>
      <c r="F5" s="3" t="n">
        <v>5242</v>
      </c>
      <c r="G5" s="3" t="n">
        <v>1359</v>
      </c>
      <c r="H5" s="3">
        <f>SUM(D5:G5)</f>
        <v/>
      </c>
      <c r="I5" s="2" t="inlineStr">
        <is>
          <t>西部</t>
        </is>
      </c>
      <c r="J5" s="2" t="inlineStr">
        <is>
          <t>BL</t>
        </is>
      </c>
    </row>
    <row r="6">
      <c r="A6" s="2" t="n">
        <v>5</v>
      </c>
      <c r="B6" s="2" t="inlineStr">
        <is>
          <t>Theta</t>
        </is>
      </c>
      <c r="C6" s="2" t="inlineStr">
        <is>
          <t>类型C</t>
        </is>
      </c>
      <c r="D6" s="3" t="n">
        <v>1601</v>
      </c>
      <c r="E6" s="3" t="n">
        <v>12944</v>
      </c>
      <c r="F6" s="3" t="n">
        <v>10072</v>
      </c>
      <c r="G6" s="3" t="n">
        <v>10242</v>
      </c>
      <c r="H6" s="3">
        <f>SUM(D6:G6)</f>
        <v/>
      </c>
      <c r="I6" s="2" t="inlineStr">
        <is>
          <t>东部</t>
        </is>
      </c>
      <c r="J6" s="2" t="inlineStr">
        <is>
          <t>RW</t>
        </is>
      </c>
    </row>
    <row r="7">
      <c r="A7" s="2" t="n">
        <v>6</v>
      </c>
      <c r="B7" s="2" t="inlineStr">
        <is>
          <t>Gamma</t>
        </is>
      </c>
      <c r="C7" s="2" t="inlineStr">
        <is>
          <t>类型B</t>
        </is>
      </c>
      <c r="D7" s="3" t="n">
        <v>1328</v>
      </c>
      <c r="E7" s="3" t="n">
        <v>4030</v>
      </c>
      <c r="F7" s="3" t="n">
        <v>22031</v>
      </c>
      <c r="G7" s="3" t="n">
        <v>18230</v>
      </c>
      <c r="H7" s="3">
        <f>SUM(D7:G7)</f>
        <v/>
      </c>
      <c r="I7" s="2" t="inlineStr">
        <is>
          <t>东部</t>
        </is>
      </c>
      <c r="J7" s="2" t="inlineStr">
        <is>
          <t>AS</t>
        </is>
      </c>
    </row>
    <row r="8">
      <c r="A8" s="2" t="n">
        <v>7</v>
      </c>
      <c r="B8" s="2" t="inlineStr">
        <is>
          <t>Beta</t>
        </is>
      </c>
      <c r="C8" s="2" t="inlineStr">
        <is>
          <t>类型C</t>
        </is>
      </c>
      <c r="D8" s="3" t="n">
        <v>13395</v>
      </c>
      <c r="E8" s="3" t="n">
        <v>10242</v>
      </c>
      <c r="F8" s="3" t="n">
        <v>9100</v>
      </c>
      <c r="G8" s="3" t="n">
        <v>6196</v>
      </c>
      <c r="H8" s="3">
        <f>SUM(D8:G8)</f>
        <v/>
      </c>
      <c r="I8" s="2" t="inlineStr">
        <is>
          <t>南部</t>
        </is>
      </c>
      <c r="J8" s="2" t="inlineStr">
        <is>
          <t>MK</t>
        </is>
      </c>
    </row>
    <row r="9">
      <c r="A9" s="2" t="n">
        <v>8</v>
      </c>
      <c r="B9" s="2" t="inlineStr">
        <is>
          <t>Iota</t>
        </is>
      </c>
      <c r="C9" s="2" t="inlineStr">
        <is>
          <t>类型A</t>
        </is>
      </c>
      <c r="D9" s="3" t="n">
        <v>21576</v>
      </c>
      <c r="E9" s="3" t="n">
        <v>17941</v>
      </c>
      <c r="F9" s="3" t="n">
        <v>14693</v>
      </c>
      <c r="G9" s="3" t="n">
        <v>15481</v>
      </c>
      <c r="H9" s="3">
        <f>SUM(D9:G9)</f>
        <v/>
      </c>
      <c r="I9" s="2" t="inlineStr">
        <is>
          <t>南部</t>
        </is>
      </c>
      <c r="J9" s="2" t="inlineStr">
        <is>
          <t>AS</t>
        </is>
      </c>
    </row>
    <row r="10">
      <c r="A10" s="2" t="n">
        <v>9</v>
      </c>
      <c r="B10" s="2" t="inlineStr">
        <is>
          <t>Zeta</t>
        </is>
      </c>
      <c r="C10" s="2" t="inlineStr">
        <is>
          <t>类型B</t>
        </is>
      </c>
      <c r="D10" s="3" t="n">
        <v>17491</v>
      </c>
      <c r="E10" s="3" t="n">
        <v>13465</v>
      </c>
      <c r="F10" s="3" t="n">
        <v>14710</v>
      </c>
      <c r="G10" s="3" t="n">
        <v>9056</v>
      </c>
      <c r="H10" s="3">
        <f>SUM(D10:G10)</f>
        <v/>
      </c>
      <c r="I10" s="2" t="inlineStr">
        <is>
          <t>南部</t>
        </is>
      </c>
      <c r="J10" s="2" t="inlineStr">
        <is>
          <t>JD</t>
        </is>
      </c>
    </row>
    <row r="11">
      <c r="A11" s="2" t="n">
        <v>10</v>
      </c>
      <c r="B11" s="2" t="inlineStr">
        <is>
          <t>Lambda</t>
        </is>
      </c>
      <c r="C11" s="2" t="inlineStr">
        <is>
          <t>类型B</t>
        </is>
      </c>
      <c r="D11" s="3" t="n">
        <v>24042</v>
      </c>
      <c r="E11" s="3" t="n">
        <v>20187</v>
      </c>
      <c r="F11" s="3" t="n">
        <v>23242</v>
      </c>
      <c r="G11" s="3" t="n">
        <v>20728</v>
      </c>
      <c r="H11" s="3">
        <f>SUM(D11:G11)</f>
        <v/>
      </c>
      <c r="I11" s="2" t="inlineStr">
        <is>
          <t>东部</t>
        </is>
      </c>
      <c r="J11" s="2" t="inlineStr">
        <is>
          <t>JD</t>
        </is>
      </c>
    </row>
    <row r="12">
      <c r="A12" s="2" t="n">
        <v>11</v>
      </c>
      <c r="B12" s="2" t="inlineStr">
        <is>
          <t>Zeta</t>
        </is>
      </c>
      <c r="C12" s="2" t="inlineStr">
        <is>
          <t>类型A</t>
        </is>
      </c>
      <c r="D12" s="3" t="n">
        <v>13343</v>
      </c>
      <c r="E12" s="3" t="n">
        <v>17706</v>
      </c>
      <c r="F12" s="3" t="n">
        <v>19795</v>
      </c>
      <c r="G12" s="3" t="n">
        <v>7781</v>
      </c>
      <c r="H12" s="3">
        <f>SUM(D12:G12)</f>
        <v/>
      </c>
      <c r="I12" s="2" t="inlineStr">
        <is>
          <t>东部</t>
        </is>
      </c>
      <c r="J12" s="2" t="inlineStr">
        <is>
          <t>MK</t>
        </is>
      </c>
    </row>
    <row r="13">
      <c r="A13" s="2" t="n">
        <v>12</v>
      </c>
      <c r="B13" s="2" t="inlineStr">
        <is>
          <t>Gamma</t>
        </is>
      </c>
      <c r="C13" s="2" t="inlineStr">
        <is>
          <t>类型A</t>
        </is>
      </c>
      <c r="D13" s="3" t="n">
        <v>9477</v>
      </c>
      <c r="E13" s="3" t="n">
        <v>22404</v>
      </c>
      <c r="F13" s="3" t="n">
        <v>23358</v>
      </c>
      <c r="G13" s="3" t="n">
        <v>19174</v>
      </c>
      <c r="H13" s="3">
        <f>SUM(D13:G13)</f>
        <v/>
      </c>
      <c r="I13" s="2" t="inlineStr">
        <is>
          <t>西部</t>
        </is>
      </c>
      <c r="J13" s="2" t="inlineStr">
        <is>
          <t>JD</t>
        </is>
      </c>
    </row>
    <row r="14">
      <c r="A14" s="2" t="n">
        <v>13</v>
      </c>
      <c r="B14" s="2" t="inlineStr">
        <is>
          <t>Eta</t>
        </is>
      </c>
      <c r="C14" s="2" t="inlineStr">
        <is>
          <t>类型B</t>
        </is>
      </c>
      <c r="D14" s="3" t="n">
        <v>22815</v>
      </c>
      <c r="E14" s="3" t="n">
        <v>16366</v>
      </c>
      <c r="F14" s="3" t="n">
        <v>2099</v>
      </c>
      <c r="G14" s="3" t="n">
        <v>24493</v>
      </c>
      <c r="H14" s="3">
        <f>SUM(D14:G14)</f>
        <v/>
      </c>
      <c r="I14" s="2" t="inlineStr">
        <is>
          <t>西部</t>
        </is>
      </c>
      <c r="J14" s="2" t="inlineStr">
        <is>
          <t>RW</t>
        </is>
      </c>
    </row>
    <row r="15">
      <c r="A15" s="2" t="n">
        <v>14</v>
      </c>
      <c r="B15" s="2" t="inlineStr">
        <is>
          <t>Epsilon</t>
        </is>
      </c>
      <c r="C15" s="2" t="inlineStr">
        <is>
          <t>类型C</t>
        </is>
      </c>
      <c r="D15" s="3" t="n">
        <v>15754</v>
      </c>
      <c r="E15" s="3" t="n">
        <v>7773</v>
      </c>
      <c r="F15" s="3" t="n">
        <v>22299</v>
      </c>
      <c r="G15" s="3" t="n">
        <v>7752</v>
      </c>
      <c r="H15" s="3">
        <f>SUM(D15:G15)</f>
        <v/>
      </c>
      <c r="I15" s="2" t="inlineStr">
        <is>
          <t>南部</t>
        </is>
      </c>
      <c r="J15" s="2" t="inlineStr">
        <is>
          <t>AS</t>
        </is>
      </c>
    </row>
    <row r="16">
      <c r="A16" s="2" t="n">
        <v>15</v>
      </c>
      <c r="B16" s="2" t="inlineStr">
        <is>
          <t>Epsilon</t>
        </is>
      </c>
      <c r="C16" s="2" t="inlineStr">
        <is>
          <t>类型C</t>
        </is>
      </c>
      <c r="D16" s="3" t="n">
        <v>1049</v>
      </c>
      <c r="E16" s="3" t="n">
        <v>21845</v>
      </c>
      <c r="F16" s="3" t="n">
        <v>4987</v>
      </c>
      <c r="G16" s="3" t="n">
        <v>17552</v>
      </c>
      <c r="H16" s="3">
        <f>SUM(D16:G16)</f>
        <v/>
      </c>
      <c r="I16" s="2" t="inlineStr">
        <is>
          <t>西部</t>
        </is>
      </c>
      <c r="J16" s="2" t="inlineStr">
        <is>
          <t>RW</t>
        </is>
      </c>
    </row>
    <row r="17">
      <c r="A17" s="2" t="n">
        <v>16</v>
      </c>
      <c r="B17" s="2" t="inlineStr">
        <is>
          <t>Iota</t>
        </is>
      </c>
      <c r="C17" s="2" t="inlineStr">
        <is>
          <t>类型C</t>
        </is>
      </c>
      <c r="D17" s="3" t="n">
        <v>10578</v>
      </c>
      <c r="E17" s="3" t="n">
        <v>17564</v>
      </c>
      <c r="F17" s="3" t="n">
        <v>17786</v>
      </c>
      <c r="G17" s="3" t="n">
        <v>6919</v>
      </c>
      <c r="H17" s="3">
        <f>SUM(D17:G17)</f>
        <v/>
      </c>
      <c r="I17" s="2" t="inlineStr">
        <is>
          <t>东部</t>
        </is>
      </c>
      <c r="J17" s="2" t="inlineStr">
        <is>
          <t>MK</t>
        </is>
      </c>
    </row>
    <row r="18">
      <c r="A18" s="2" t="n">
        <v>17</v>
      </c>
      <c r="B18" s="2" t="inlineStr">
        <is>
          <t>Omicron</t>
        </is>
      </c>
      <c r="C18" s="2" t="inlineStr">
        <is>
          <t>类型B</t>
        </is>
      </c>
      <c r="D18" s="3" t="n">
        <v>24814</v>
      </c>
      <c r="E18" s="3" t="n">
        <v>24765</v>
      </c>
      <c r="F18" s="3" t="n">
        <v>10609</v>
      </c>
      <c r="G18" s="3" t="n">
        <v>9863</v>
      </c>
      <c r="H18" s="3">
        <f>SUM(D18:G18)</f>
        <v/>
      </c>
      <c r="I18" s="2" t="inlineStr">
        <is>
          <t>南部</t>
        </is>
      </c>
      <c r="J18" s="2" t="inlineStr">
        <is>
          <t>RW</t>
        </is>
      </c>
    </row>
    <row r="19">
      <c r="A19" s="2" t="n">
        <v>18</v>
      </c>
      <c r="B19" s="2" t="inlineStr">
        <is>
          <t>Xi</t>
        </is>
      </c>
      <c r="C19" s="2" t="inlineStr">
        <is>
          <t>类型C</t>
        </is>
      </c>
      <c r="D19" s="3" t="n">
        <v>8999</v>
      </c>
      <c r="E19" s="3" t="n">
        <v>10466</v>
      </c>
      <c r="F19" s="3" t="n">
        <v>8469</v>
      </c>
      <c r="G19" s="3" t="n">
        <v>9951</v>
      </c>
      <c r="H19" s="3">
        <f>SUM(D19:G19)</f>
        <v/>
      </c>
      <c r="I19" s="2" t="inlineStr">
        <is>
          <t>西部</t>
        </is>
      </c>
      <c r="J19" s="2" t="inlineStr">
        <is>
          <t>MK</t>
        </is>
      </c>
    </row>
    <row r="20">
      <c r="A20" s="2" t="n">
        <v>19</v>
      </c>
      <c r="B20" s="2" t="inlineStr">
        <is>
          <t>Theta</t>
        </is>
      </c>
      <c r="C20" s="2" t="inlineStr">
        <is>
          <t>类型B</t>
        </is>
      </c>
      <c r="D20" s="3" t="n">
        <v>10767</v>
      </c>
      <c r="E20" s="3" t="n">
        <v>13466</v>
      </c>
      <c r="F20" s="3" t="n">
        <v>17384</v>
      </c>
      <c r="G20" s="3" t="n">
        <v>14901</v>
      </c>
      <c r="H20" s="3">
        <f>SUM(D20:G20)</f>
        <v/>
      </c>
      <c r="I20" s="2" t="inlineStr">
        <is>
          <t>南部</t>
        </is>
      </c>
      <c r="J20" s="2" t="inlineStr">
        <is>
          <t>AS</t>
        </is>
      </c>
    </row>
    <row r="21">
      <c r="A21" s="2" t="n">
        <v>20</v>
      </c>
      <c r="B21" s="2" t="inlineStr">
        <is>
          <t>Alpha</t>
        </is>
      </c>
      <c r="C21" s="2" t="inlineStr">
        <is>
          <t>类型B</t>
        </is>
      </c>
      <c r="D21" s="3" t="n">
        <v>4065</v>
      </c>
      <c r="E21" s="3" t="n">
        <v>5449</v>
      </c>
      <c r="F21" s="3" t="n">
        <v>3278</v>
      </c>
      <c r="G21" s="3" t="n">
        <v>18684</v>
      </c>
      <c r="H21" s="3">
        <f>SUM(D21:G21)</f>
        <v/>
      </c>
      <c r="I21" s="2" t="inlineStr">
        <is>
          <t>南部</t>
        </is>
      </c>
      <c r="J21" s="2" t="inlineStr">
        <is>
          <t>RW</t>
        </is>
      </c>
    </row>
    <row r="22">
      <c r="A22" s="2" t="n">
        <v>21</v>
      </c>
      <c r="B22" s="2" t="inlineStr">
        <is>
          <t>Lambda</t>
        </is>
      </c>
      <c r="C22" s="2" t="inlineStr">
        <is>
          <t>类型B</t>
        </is>
      </c>
      <c r="D22" s="3" t="n">
        <v>5945</v>
      </c>
      <c r="E22" s="3" t="n">
        <v>24790</v>
      </c>
      <c r="F22" s="3" t="n">
        <v>11851</v>
      </c>
      <c r="G22" s="3" t="n">
        <v>4185</v>
      </c>
      <c r="H22" s="3">
        <f>SUM(D22:G22)</f>
        <v/>
      </c>
      <c r="I22" s="2" t="inlineStr">
        <is>
          <t>西部</t>
        </is>
      </c>
      <c r="J22" s="2" t="inlineStr">
        <is>
          <t>AS</t>
        </is>
      </c>
    </row>
    <row r="23">
      <c r="A23" s="2" t="n">
        <v>22</v>
      </c>
      <c r="B23" s="2" t="inlineStr">
        <is>
          <t>Nu</t>
        </is>
      </c>
      <c r="C23" s="2" t="inlineStr">
        <is>
          <t>类型A</t>
        </is>
      </c>
      <c r="D23" s="3" t="n">
        <v>17218</v>
      </c>
      <c r="E23" s="3" t="n">
        <v>4936</v>
      </c>
      <c r="F23" s="3" t="n">
        <v>9033</v>
      </c>
      <c r="G23" s="3" t="n">
        <v>18354</v>
      </c>
      <c r="H23" s="3">
        <f>SUM(D23:G23)</f>
        <v/>
      </c>
      <c r="I23" s="2" t="inlineStr">
        <is>
          <t>东部</t>
        </is>
      </c>
      <c r="J23" s="2" t="inlineStr">
        <is>
          <t>JD</t>
        </is>
      </c>
    </row>
    <row r="24">
      <c r="A24" s="2" t="n">
        <v>23</v>
      </c>
      <c r="B24" s="2" t="inlineStr">
        <is>
          <t>Epsilon</t>
        </is>
      </c>
      <c r="C24" s="2" t="inlineStr">
        <is>
          <t>类型A</t>
        </is>
      </c>
      <c r="D24" s="3" t="n">
        <v>2789</v>
      </c>
      <c r="E24" s="3" t="n">
        <v>6433</v>
      </c>
      <c r="F24" s="3" t="n">
        <v>14607</v>
      </c>
      <c r="G24" s="3" t="n">
        <v>15861</v>
      </c>
      <c r="H24" s="3">
        <f>SUM(D24:G24)</f>
        <v/>
      </c>
      <c r="I24" s="2" t="inlineStr">
        <is>
          <t>南部</t>
        </is>
      </c>
      <c r="J24" s="2" t="inlineStr">
        <is>
          <t>MK</t>
        </is>
      </c>
    </row>
    <row r="25">
      <c r="A25" s="2" t="n">
        <v>24</v>
      </c>
      <c r="B25" s="2" t="inlineStr">
        <is>
          <t>Epsilon</t>
        </is>
      </c>
      <c r="C25" s="2" t="inlineStr">
        <is>
          <t>类型A</t>
        </is>
      </c>
      <c r="D25" s="3" t="n">
        <v>21473</v>
      </c>
      <c r="E25" s="3" t="n">
        <v>10275</v>
      </c>
      <c r="F25" s="3" t="n">
        <v>11051</v>
      </c>
      <c r="G25" s="3" t="n">
        <v>1109</v>
      </c>
      <c r="H25" s="3">
        <f>SUM(D25:G25)</f>
        <v/>
      </c>
      <c r="I25" s="2" t="inlineStr">
        <is>
          <t>西部</t>
        </is>
      </c>
      <c r="J25" s="2" t="inlineStr">
        <is>
          <t>AS</t>
        </is>
      </c>
    </row>
    <row r="26">
      <c r="A26" s="2" t="n">
        <v>25</v>
      </c>
      <c r="B26" s="2" t="inlineStr">
        <is>
          <t>Beta</t>
        </is>
      </c>
      <c r="C26" s="2" t="inlineStr">
        <is>
          <t>类型B</t>
        </is>
      </c>
      <c r="D26" s="3" t="n">
        <v>2276</v>
      </c>
      <c r="E26" s="3" t="n">
        <v>2553</v>
      </c>
      <c r="F26" s="3" t="n">
        <v>19431</v>
      </c>
      <c r="G26" s="3" t="n">
        <v>4526</v>
      </c>
      <c r="H26" s="3">
        <f>SUM(D26:G26)</f>
        <v/>
      </c>
      <c r="I26" s="2" t="inlineStr">
        <is>
          <t>东部</t>
        </is>
      </c>
      <c r="J26" s="2" t="inlineStr">
        <is>
          <t>AS</t>
        </is>
      </c>
    </row>
    <row r="27">
      <c r="A27" s="2" t="n">
        <v>26</v>
      </c>
      <c r="B27" s="2" t="inlineStr">
        <is>
          <t>Iota</t>
        </is>
      </c>
      <c r="C27" s="2" t="inlineStr">
        <is>
          <t>类型B</t>
        </is>
      </c>
      <c r="D27" s="3" t="n">
        <v>11016</v>
      </c>
      <c r="E27" s="3" t="n">
        <v>18903</v>
      </c>
      <c r="F27" s="3" t="n">
        <v>18575</v>
      </c>
      <c r="G27" s="3" t="n">
        <v>11588</v>
      </c>
      <c r="H27" s="3">
        <f>SUM(D27:G27)</f>
        <v/>
      </c>
      <c r="I27" s="2" t="inlineStr">
        <is>
          <t>南部</t>
        </is>
      </c>
      <c r="J27" s="2" t="inlineStr">
        <is>
          <t>JD</t>
        </is>
      </c>
    </row>
    <row r="28">
      <c r="A28" s="2" t="n">
        <v>27</v>
      </c>
      <c r="B28" s="2" t="inlineStr">
        <is>
          <t>Delta</t>
        </is>
      </c>
      <c r="C28" s="2" t="inlineStr">
        <is>
          <t>类型A</t>
        </is>
      </c>
      <c r="D28" s="3" t="n">
        <v>10959</v>
      </c>
      <c r="E28" s="3" t="n">
        <v>19181</v>
      </c>
      <c r="F28" s="3" t="n">
        <v>20710</v>
      </c>
      <c r="G28" s="3" t="n">
        <v>6771</v>
      </c>
      <c r="H28" s="3">
        <f>SUM(D28:G28)</f>
        <v/>
      </c>
      <c r="I28" s="2" t="inlineStr">
        <is>
          <t>北部</t>
        </is>
      </c>
      <c r="J28" s="2" t="inlineStr">
        <is>
          <t>RW</t>
        </is>
      </c>
    </row>
    <row r="29">
      <c r="A29" s="2" t="n">
        <v>28</v>
      </c>
      <c r="B29" s="2" t="inlineStr">
        <is>
          <t>Nu</t>
        </is>
      </c>
      <c r="C29" s="2" t="inlineStr">
        <is>
          <t>类型C</t>
        </is>
      </c>
      <c r="D29" s="3" t="n">
        <v>22311</v>
      </c>
      <c r="E29" s="3" t="n">
        <v>7773</v>
      </c>
      <c r="F29" s="3" t="n">
        <v>8842</v>
      </c>
      <c r="G29" s="3" t="n">
        <v>20665</v>
      </c>
      <c r="H29" s="3">
        <f>SUM(D29:G29)</f>
        <v/>
      </c>
      <c r="I29" s="2" t="inlineStr">
        <is>
          <t>西部</t>
        </is>
      </c>
      <c r="J29" s="2" t="inlineStr">
        <is>
          <t>MK</t>
        </is>
      </c>
    </row>
    <row r="30">
      <c r="A30" s="2" t="n">
        <v>29</v>
      </c>
      <c r="B30" s="2" t="inlineStr">
        <is>
          <t>Xi</t>
        </is>
      </c>
      <c r="C30" s="2" t="inlineStr">
        <is>
          <t>类型C</t>
        </is>
      </c>
      <c r="D30" s="3" t="n">
        <v>12051</v>
      </c>
      <c r="E30" s="3" t="n">
        <v>6130</v>
      </c>
      <c r="F30" s="3" t="n">
        <v>8571</v>
      </c>
      <c r="G30" s="3" t="n">
        <v>8424</v>
      </c>
      <c r="H30" s="3">
        <f>SUM(D30:G30)</f>
        <v/>
      </c>
      <c r="I30" s="2" t="inlineStr">
        <is>
          <t>北部</t>
        </is>
      </c>
      <c r="J30" s="2" t="inlineStr">
        <is>
          <t>AS</t>
        </is>
      </c>
    </row>
    <row r="31">
      <c r="A31" s="2" t="n">
        <v>30</v>
      </c>
      <c r="B31" s="2" t="inlineStr">
        <is>
          <t>Iota</t>
        </is>
      </c>
      <c r="C31" s="2" t="inlineStr">
        <is>
          <t>类型C</t>
        </is>
      </c>
      <c r="D31" s="3" t="n">
        <v>15897</v>
      </c>
      <c r="E31" s="3" t="n">
        <v>10665</v>
      </c>
      <c r="F31" s="3" t="n">
        <v>10207</v>
      </c>
      <c r="G31" s="3" t="n">
        <v>19917</v>
      </c>
      <c r="H31" s="3">
        <f>SUM(D31:G31)</f>
        <v/>
      </c>
      <c r="I31" s="2" t="inlineStr">
        <is>
          <t>东部</t>
        </is>
      </c>
      <c r="J31" s="2" t="inlineStr">
        <is>
          <t>MK</t>
        </is>
      </c>
    </row>
    <row r="32">
      <c r="A32" s="2" t="n"/>
      <c r="B32" s="2" t="n"/>
      <c r="C32" s="2" t="n"/>
      <c r="D32" s="3" t="n"/>
      <c r="E32" s="3" t="n"/>
      <c r="F32" s="3" t="n"/>
      <c r="G32" s="3" t="n"/>
      <c r="H32" s="3" t="n"/>
      <c r="I32" s="2" t="n"/>
      <c r="J32" s="2" t="n"/>
    </row>
    <row r="33">
      <c r="A33" s="4" t="inlineStr">
        <is>
          <t>TOTAL</t>
        </is>
      </c>
      <c r="D33" s="5">
        <f>SUM(D2:D32)</f>
        <v/>
      </c>
      <c r="E33" s="5">
        <f>SUM(E2:E32)</f>
        <v/>
      </c>
      <c r="F33" s="5">
        <f>SUM(F2:F32)</f>
        <v/>
      </c>
      <c r="G33" s="5">
        <f>SUM(G2:G32)</f>
        <v/>
      </c>
      <c r="H33" s="5">
        <f>SUM(H2:H32)</f>
        <v/>
      </c>
    </row>
    <row r="34"/>
    <row r="35">
      <c r="A35" s="7" t="inlineStr"/>
    </row>
    <row r="36"/>
    <row r="37">
      <c r="A37" s="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30" customWidth="1" min="3" max="3"/>
    <col width="44" customWidth="1" min="4" max="4"/>
  </cols>
  <sheetData>
    <row r="1">
      <c r="A1" s="6" t="inlineStr">
        <is>
          <t>Excel键盘快捷键速查表</t>
        </is>
      </c>
    </row>
    <row r="2"/>
    <row r="3">
      <c r="A3" s="1" t="inlineStr">
        <is>
          <t>类别</t>
        </is>
      </c>
      <c r="B3" s="1" t="inlineStr">
        <is>
          <t>快捷键</t>
        </is>
      </c>
      <c r="C3" s="1" t="inlineStr">
        <is>
          <t>描述</t>
        </is>
      </c>
      <c r="D3" s="1" t="inlineStr">
        <is>
          <t>使用场景</t>
        </is>
      </c>
    </row>
    <row r="4">
      <c r="A4" s="2" t="inlineStr">
        <is>
          <t>导航</t>
        </is>
      </c>
      <c r="B4" s="2" t="inlineStr">
        <is>
          <t>Ctrl + 方向键</t>
        </is>
      </c>
      <c r="C4" s="2" t="inlineStr">
        <is>
          <t>跳转到数据边缘</t>
        </is>
      </c>
      <c r="D4" s="2" t="inlineStr">
        <is>
          <t>移动到列中最后一个有内容的单元格</t>
        </is>
      </c>
    </row>
    <row r="5">
      <c r="A5" s="2" t="inlineStr">
        <is>
          <t>导航</t>
        </is>
      </c>
      <c r="B5" s="2" t="inlineStr">
        <is>
          <t>Ctrl + Home</t>
        </is>
      </c>
      <c r="C5" s="2" t="inlineStr">
        <is>
          <t>跳转到A1单元格</t>
        </is>
      </c>
      <c r="D5" s="2" t="inlineStr">
        <is>
          <t>返回工作表顶部</t>
        </is>
      </c>
    </row>
    <row r="6">
      <c r="A6" s="2" t="inlineStr">
        <is>
          <t>导航</t>
        </is>
      </c>
      <c r="B6" s="2" t="inlineStr">
        <is>
          <t>Ctrl + End</t>
        </is>
      </c>
      <c r="C6" s="2" t="inlineStr">
        <is>
          <t>跳转到最后使用的单元格</t>
        </is>
      </c>
      <c r="D6" s="2" t="inlineStr">
        <is>
          <t>找到数据末尾</t>
        </is>
      </c>
    </row>
    <row r="7">
      <c r="A7" s="2" t="inlineStr">
        <is>
          <t>导航</t>
        </is>
      </c>
      <c r="B7" s="2" t="inlineStr">
        <is>
          <t>Ctrl + PageUp/PageDown</t>
        </is>
      </c>
      <c r="C7" s="2" t="inlineStr">
        <is>
          <t>切换工作表标签</t>
        </is>
      </c>
      <c r="D7" s="2" t="inlineStr">
        <is>
          <t>快速切换工作表</t>
        </is>
      </c>
    </row>
    <row r="8">
      <c r="A8" s="2" t="inlineStr">
        <is>
          <t>编辑</t>
        </is>
      </c>
      <c r="B8" s="2" t="inlineStr">
        <is>
          <t>F2</t>
        </is>
      </c>
      <c r="C8" s="2" t="inlineStr">
        <is>
          <t>编辑活动单元格</t>
        </is>
      </c>
      <c r="D8" s="2" t="inlineStr">
        <is>
          <t>无需双击即可修改单元格内容</t>
        </is>
      </c>
    </row>
    <row r="9">
      <c r="A9" s="2" t="inlineStr">
        <is>
          <t>编辑</t>
        </is>
      </c>
      <c r="B9" s="2" t="inlineStr">
        <is>
          <t>F4</t>
        </is>
      </c>
      <c r="C9" s="2" t="inlineStr">
        <is>
          <t>重复上一操作 / 循环引用</t>
        </is>
      </c>
      <c r="D9" s="2" t="inlineStr">
        <is>
          <t>应用格式或切换$A$1↔A1</t>
        </is>
      </c>
    </row>
    <row r="10">
      <c r="A10" s="2" t="inlineStr">
        <is>
          <t>编辑</t>
        </is>
      </c>
      <c r="B10" s="2" t="inlineStr">
        <is>
          <t>Alt + Enter</t>
        </is>
      </c>
      <c r="C10" s="2" t="inlineStr">
        <is>
          <t>单元格内换行</t>
        </is>
      </c>
      <c r="D10" s="2" t="inlineStr">
        <is>
          <t>单个单元格内多行文本</t>
        </is>
      </c>
    </row>
    <row r="11">
      <c r="A11" s="2" t="inlineStr">
        <is>
          <t>编辑</t>
        </is>
      </c>
      <c r="B11" s="2" t="inlineStr">
        <is>
          <t>Ctrl + Enter</t>
        </is>
      </c>
      <c r="C11" s="2" t="inlineStr">
        <is>
          <t>填充选中区域</t>
        </is>
      </c>
      <c r="D11" s="2" t="inlineStr">
        <is>
          <t>在所有选中单元格输入相同值/公式</t>
        </is>
      </c>
    </row>
    <row r="12">
      <c r="A12" s="2" t="inlineStr">
        <is>
          <t>格式</t>
        </is>
      </c>
      <c r="B12" s="2" t="inlineStr">
        <is>
          <t>Ctrl + 1</t>
        </is>
      </c>
      <c r="C12" s="2" t="inlineStr">
        <is>
          <t>设置单元格格式</t>
        </is>
      </c>
      <c r="D12" s="2" t="inlineStr">
        <is>
          <t>完整格式控制</t>
        </is>
      </c>
    </row>
    <row r="13">
      <c r="A13" s="2" t="inlineStr">
        <is>
          <t>格式</t>
        </is>
      </c>
      <c r="B13" s="2" t="inlineStr">
        <is>
          <t>Ctrl + B/I/U</t>
        </is>
      </c>
      <c r="C13" s="2" t="inlineStr">
        <is>
          <t>加粗 / 倾斜 / 下划线</t>
        </is>
      </c>
      <c r="D13" s="2" t="inlineStr">
        <is>
          <t>快速文本格式</t>
        </is>
      </c>
    </row>
    <row r="14">
      <c r="A14" s="2" t="inlineStr">
        <is>
          <t>数据操作</t>
        </is>
      </c>
      <c r="B14" s="2" t="inlineStr">
        <is>
          <t>Ctrl + T</t>
        </is>
      </c>
      <c r="C14" s="2" t="inlineStr">
        <is>
          <t>创建Excel表格</t>
        </is>
      </c>
      <c r="D14" s="2" t="inlineStr">
        <is>
          <t>将区域转换为表格</t>
        </is>
      </c>
    </row>
    <row r="15">
      <c r="A15" s="2" t="inlineStr">
        <is>
          <t>数据操作</t>
        </is>
      </c>
      <c r="B15" s="2" t="inlineStr">
        <is>
          <t>Ctrl + Shift + L</t>
        </is>
      </c>
      <c r="C15" s="2" t="inlineStr">
        <is>
          <t>切换自动筛选</t>
        </is>
      </c>
      <c r="D15" s="2" t="inlineStr">
        <is>
          <t>添加/删除筛选下拉菜单</t>
        </is>
      </c>
    </row>
    <row r="16">
      <c r="A16" s="2" t="inlineStr">
        <is>
          <t>数据操作</t>
        </is>
      </c>
      <c r="B16" s="2" t="inlineStr">
        <is>
          <t>Alt + =</t>
        </is>
      </c>
      <c r="C16" s="2" t="inlineStr">
        <is>
          <t>自动求和</t>
        </is>
      </c>
      <c r="D16" s="2" t="inlineStr">
        <is>
          <t>快速对相邻数据求和</t>
        </is>
      </c>
    </row>
    <row r="17">
      <c r="A17" s="2" t="inlineStr">
        <is>
          <t>数据操作</t>
        </is>
      </c>
      <c r="B17" s="2" t="inlineStr">
        <is>
          <t>Ctrl + D / Ctrl + R</t>
        </is>
      </c>
      <c r="C17" s="2" t="inlineStr">
        <is>
          <t>向下填充 / 向右填充</t>
        </is>
      </c>
      <c r="D17" s="2" t="inlineStr">
        <is>
          <t>跨行/列复制公式</t>
        </is>
      </c>
    </row>
    <row r="18">
      <c r="A18" s="2" t="inlineStr">
        <is>
          <t>选择</t>
        </is>
      </c>
      <c r="B18" s="2" t="inlineStr">
        <is>
          <t>Shift + 空格</t>
        </is>
      </c>
      <c r="C18" s="2" t="inlineStr">
        <is>
          <t>选择整行</t>
        </is>
      </c>
      <c r="D18" s="2" t="inlineStr">
        <is>
          <t>快速选择行</t>
        </is>
      </c>
    </row>
    <row r="19">
      <c r="A19" s="2" t="inlineStr">
        <is>
          <t>选择</t>
        </is>
      </c>
      <c r="B19" s="2" t="inlineStr">
        <is>
          <t>Ctrl + 空格</t>
        </is>
      </c>
      <c r="C19" s="2" t="inlineStr">
        <is>
          <t>选择整列</t>
        </is>
      </c>
      <c r="D19" s="2" t="inlineStr">
        <is>
          <t>快速选择列</t>
        </is>
      </c>
    </row>
    <row r="20">
      <c r="A20" s="2" t="inlineStr">
        <is>
          <t>选择</t>
        </is>
      </c>
      <c r="B20" s="2" t="inlineStr">
        <is>
          <t>Ctrl + A</t>
        </is>
      </c>
      <c r="C20" s="2" t="inlineStr">
        <is>
          <t>选择所有数据</t>
        </is>
      </c>
      <c r="D20" s="2" t="inlineStr">
        <is>
          <t>选择当前区域</t>
        </is>
      </c>
    </row>
    <row r="21">
      <c r="A21" s="2" t="inlineStr">
        <is>
          <t>行/列</t>
        </is>
      </c>
      <c r="B21" s="2" t="inlineStr">
        <is>
          <t>Ctrl + Shift + +</t>
        </is>
      </c>
      <c r="C21" s="2" t="inlineStr">
        <is>
          <t>插入行/列</t>
        </is>
      </c>
      <c r="D21" s="2" t="inlineStr">
        <is>
          <t>无需右键菜单即可插入</t>
        </is>
      </c>
    </row>
    <row r="22">
      <c r="A22" s="2" t="inlineStr">
        <is>
          <t>行/列</t>
        </is>
      </c>
      <c r="B22" s="2" t="inlineStr">
        <is>
          <t>Ctrl + -</t>
        </is>
      </c>
      <c r="C22" s="2" t="inlineStr">
        <is>
          <t>删除行/列</t>
        </is>
      </c>
      <c r="D22" s="2" t="inlineStr">
        <is>
          <t>无需右键菜单即可删除</t>
        </is>
      </c>
    </row>
    <row r="23">
      <c r="A23" s="2" t="inlineStr">
        <is>
          <t>行/列</t>
        </is>
      </c>
      <c r="B23" s="2" t="inlineStr">
        <is>
          <t>Ctrl + 0 / Ctrl + 9</t>
        </is>
      </c>
      <c r="C23" s="2" t="inlineStr">
        <is>
          <t>隐藏列 / 隐藏行</t>
        </is>
      </c>
      <c r="D23" s="2" t="inlineStr">
        <is>
          <t>无需右键即可隐藏</t>
        </is>
      </c>
    </row>
    <row r="24">
      <c r="A24" s="2" t="inlineStr">
        <is>
          <t>公式审核</t>
        </is>
      </c>
      <c r="B24" s="2" t="inlineStr">
        <is>
          <t>Ctrl + `</t>
        </is>
      </c>
      <c r="C24" s="2" t="inlineStr">
        <is>
          <t>显示公式</t>
        </is>
      </c>
      <c r="D24" s="2" t="inlineStr">
        <is>
          <t>在值和公式之间切换</t>
        </is>
      </c>
    </row>
    <row r="25">
      <c r="A25" s="2" t="inlineStr">
        <is>
          <t>公式审核</t>
        </is>
      </c>
      <c r="B25" s="2" t="inlineStr">
        <is>
          <t>Ctrl + [ / Ctrl + ]</t>
        </is>
      </c>
      <c r="C25" s="2" t="inlineStr">
        <is>
          <t>追踪引用/从属单元格</t>
        </is>
      </c>
      <c r="D25" s="2" t="inlineStr">
        <is>
          <t>导航公式引用</t>
        </is>
      </c>
    </row>
    <row r="26">
      <c r="A26" s="2" t="inlineStr">
        <is>
          <t>粘贴</t>
        </is>
      </c>
      <c r="B26" s="2" t="inlineStr">
        <is>
          <t>Ctrl + Alt + V</t>
        </is>
      </c>
      <c r="C26" s="2" t="inlineStr">
        <is>
          <t>选择性粘贴</t>
        </is>
      </c>
      <c r="D26" s="2" t="inlineStr">
        <is>
          <t>粘贴数值、格式、转置</t>
        </is>
      </c>
    </row>
    <row r="27">
      <c r="A27" s="2" t="inlineStr">
        <is>
          <t>文件</t>
        </is>
      </c>
      <c r="B27" s="2" t="inlineStr">
        <is>
          <t>Ctrl + S</t>
        </is>
      </c>
      <c r="C27" s="2" t="inlineStr">
        <is>
          <t>保存工作簿</t>
        </is>
      </c>
      <c r="D27" s="2" t="inlineStr">
        <is>
          <t>经常保存以避免数据丢失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2026-08-02T04:04:42Z</dcterms:modified>
</cp:coreProperties>
</file>